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<sst xmlns="http://schemas.openxmlformats.org/spreadsheetml/2006/main" count="110" uniqueCount="28">
  <si>
    <t>Groundwork Grant Equity Matrix</t>
  </si>
  <si>
    <t xml:space="preserve">Complete the matrix below with demographic information for your organization's board of directors, key leadership, staff and audience members. Totals will automatically populate. </t>
  </si>
  <si>
    <t>Board of Directors</t>
  </si>
  <si>
    <t>Number</t>
  </si>
  <si>
    <t>Key Leadership</t>
  </si>
  <si>
    <t>Age</t>
  </si>
  <si>
    <t>18-25</t>
  </si>
  <si>
    <t>26-44</t>
  </si>
  <si>
    <t>45-55</t>
  </si>
  <si>
    <t>55+</t>
  </si>
  <si>
    <t>Prefer not to answer</t>
  </si>
  <si>
    <t>Total</t>
  </si>
  <si>
    <t>Ethnicity</t>
  </si>
  <si>
    <t>Asian/Asian American</t>
  </si>
  <si>
    <t>Black/African American</t>
  </si>
  <si>
    <t>Hispanic or Latinx</t>
  </si>
  <si>
    <t>Middle Eastern/North African</t>
  </si>
  <si>
    <t>Native American/American Indian/Alaska Native</t>
  </si>
  <si>
    <t>Native Hawaiian/Pacific Islander</t>
  </si>
  <si>
    <t>White/Caucasian</t>
  </si>
  <si>
    <t>Multi-ethnic</t>
  </si>
  <si>
    <t>Gender</t>
  </si>
  <si>
    <t>Female</t>
  </si>
  <si>
    <t>Male</t>
  </si>
  <si>
    <t>Non-binary or Non-conforming</t>
  </si>
  <si>
    <t>Transgender</t>
  </si>
  <si>
    <t>Additional Staff</t>
  </si>
  <si>
    <t>Audience Members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</si>
</sst>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rgb="FF000000"/>
      <name val="Arial"/>
    </font>
    <font/>
    <font>
      <sz val="11.0"/>
      <color theme="1"/>
      <name val="Calibri"/>
    </font>
    <font>
      <sz val="12.0"/>
      <color rgb="FF000000"/>
      <name val="Arial"/>
    </font>
    <font>
      <b/>
      <sz val="12.0"/>
      <color rgb="FF000000"/>
      <name val="Arial"/>
    </font>
    <font>
      <sz val="12.0"/>
      <color theme="1"/>
      <name val="Arial"/>
    </font>
    <font>
      <sz val="12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57600"/>
        <bgColor rgb="FFE57600"/>
      </patternFill>
    </fill>
    <fill>
      <patternFill patternType="solid">
        <fgColor rgb="FFD8D8D8"/>
        <bgColor rgb="FFD8D8D8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/>
      <bottom/>
    </border>
    <border>
      <bottom/>
    </border>
    <border>
      <right/>
      <bottom/>
    </border>
    <border>
      <left/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2" fontId="4" numFmtId="0" xfId="0" applyAlignment="1" applyBorder="1" applyFont="1">
      <alignment readingOrder="0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2" fontId="3" numFmtId="0" xfId="0" applyAlignment="1" applyBorder="1" applyFont="1">
      <alignment vertical="bottom"/>
    </xf>
    <xf borderId="6" fillId="2" fontId="3" numFmtId="0" xfId="0" applyAlignment="1" applyBorder="1" applyFont="1">
      <alignment vertical="bottom"/>
    </xf>
    <xf borderId="8" fillId="3" fontId="1" numFmtId="0" xfId="0" applyAlignment="1" applyBorder="1" applyFill="1" applyFont="1">
      <alignment readingOrder="0" vertical="bottom"/>
    </xf>
    <xf borderId="9" fillId="3" fontId="5" numFmtId="0" xfId="0" applyAlignment="1" applyBorder="1" applyFont="1">
      <alignment horizontal="center" readingOrder="0"/>
    </xf>
    <xf borderId="8" fillId="4" fontId="5" numFmtId="0" xfId="0" applyAlignment="1" applyBorder="1" applyFill="1" applyFont="1">
      <alignment readingOrder="0"/>
    </xf>
    <xf borderId="10" fillId="0" fontId="2" numFmtId="0" xfId="0" applyBorder="1" applyFont="1"/>
    <xf borderId="11" fillId="0" fontId="4" numFmtId="0" xfId="0" applyAlignment="1" applyBorder="1" applyFont="1">
      <alignment readingOrder="0"/>
    </xf>
    <xf borderId="12" fillId="0" fontId="6" numFmtId="3" xfId="0" applyBorder="1" applyFont="1" applyNumberFormat="1"/>
    <xf borderId="0" fillId="0" fontId="6" numFmtId="0" xfId="0" applyAlignment="1" applyFont="1">
      <alignment vertical="bottom"/>
    </xf>
    <xf borderId="12" fillId="0" fontId="7" numFmtId="3" xfId="0" applyAlignment="1" applyBorder="1" applyFont="1" applyNumberFormat="1">
      <alignment readingOrder="0"/>
    </xf>
    <xf borderId="13" fillId="0" fontId="4" numFmtId="0" xfId="0" applyAlignment="1" applyBorder="1" applyFont="1">
      <alignment readingOrder="0"/>
    </xf>
    <xf borderId="14" fillId="0" fontId="6" numFmtId="3" xfId="0" applyBorder="1" applyFont="1" applyNumberFormat="1"/>
    <xf borderId="9" fillId="0" fontId="4" numFmtId="0" xfId="0" applyAlignment="1" applyBorder="1" applyFont="1">
      <alignment readingOrder="0"/>
    </xf>
    <xf borderId="9" fillId="0" fontId="6" numFmtId="3" xfId="0" applyBorder="1" applyFont="1" applyNumberFormat="1"/>
    <xf borderId="9" fillId="4" fontId="5" numFmtId="0" xfId="0" applyAlignment="1" applyBorder="1" applyFont="1">
      <alignment readingOrder="0"/>
    </xf>
    <xf borderId="9" fillId="4" fontId="5" numFmtId="3" xfId="0" applyAlignment="1" applyBorder="1" applyFont="1" applyNumberFormat="1">
      <alignment horizontal="right"/>
    </xf>
    <xf borderId="0" fillId="0" fontId="6" numFmtId="0" xfId="0" applyFont="1"/>
    <xf borderId="15" fillId="4" fontId="5" numFmtId="0" xfId="0" applyAlignment="1" applyBorder="1" applyFont="1">
      <alignment readingOrder="0"/>
    </xf>
    <xf borderId="16" fillId="0" fontId="2" numFmtId="0" xfId="0" applyBorder="1" applyFont="1"/>
    <xf borderId="11" fillId="4" fontId="5" numFmtId="0" xfId="0" applyAlignment="1" applyBorder="1" applyFont="1">
      <alignment readingOrder="0"/>
    </xf>
    <xf borderId="12" fillId="4" fontId="5" numFmtId="3" xfId="0" applyAlignment="1" applyBorder="1" applyFont="1" applyNumberFormat="1">
      <alignment horizontal="right"/>
    </xf>
    <xf borderId="17" fillId="4" fontId="5" numFmtId="0" xfId="0" applyAlignment="1" applyBorder="1" applyFont="1">
      <alignment readingOrder="0"/>
    </xf>
    <xf borderId="12" fillId="0" fontId="7" numFmtId="3" xfId="0" applyBorder="1" applyFont="1" applyNumberFormat="1"/>
    <xf borderId="14" fillId="0" fontId="7" numFmtId="3" xfId="0" applyBorder="1" applyFont="1" applyNumberFormat="1"/>
    <xf borderId="9" fillId="0" fontId="7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43"/>
    <col customWidth="1" min="2" max="2" width="10.43"/>
    <col customWidth="1" min="3" max="3" width="5.86"/>
    <col customWidth="1" min="4" max="4" width="50.43"/>
    <col customWidth="1" min="6" max="6" width="6.29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5" t="s">
        <v>1</v>
      </c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8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10" t="s">
        <v>2</v>
      </c>
      <c r="B4" s="11" t="s">
        <v>3</v>
      </c>
      <c r="C4" s="4"/>
      <c r="D4" s="10" t="s">
        <v>4</v>
      </c>
      <c r="E4" s="11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>
      <c r="A5" s="12" t="s">
        <v>5</v>
      </c>
      <c r="B5" s="13"/>
      <c r="C5" s="4"/>
      <c r="D5" s="12" t="s">
        <v>5</v>
      </c>
      <c r="E5" s="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>
      <c r="A6" s="14" t="s">
        <v>6</v>
      </c>
      <c r="B6" s="15"/>
      <c r="C6" s="16"/>
      <c r="D6" s="14" t="s">
        <v>6</v>
      </c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>
      <c r="A7" s="14" t="s">
        <v>7</v>
      </c>
      <c r="B7" s="17"/>
      <c r="C7" s="16"/>
      <c r="D7" s="14" t="s">
        <v>7</v>
      </c>
      <c r="E7" s="15"/>
      <c r="F7" s="1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14" t="s">
        <v>8</v>
      </c>
      <c r="B8" s="17"/>
      <c r="C8" s="16"/>
      <c r="D8" s="14" t="s">
        <v>8</v>
      </c>
      <c r="E8" s="15"/>
      <c r="F8" s="1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>
      <c r="A9" s="18" t="s">
        <v>9</v>
      </c>
      <c r="B9" s="19"/>
      <c r="C9" s="16"/>
      <c r="D9" s="18" t="s">
        <v>9</v>
      </c>
      <c r="E9" s="19"/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>
      <c r="A10" s="20" t="s">
        <v>10</v>
      </c>
      <c r="B10" s="21"/>
      <c r="C10" s="16"/>
      <c r="D10" s="20" t="s">
        <v>10</v>
      </c>
      <c r="E10" s="21"/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>
      <c r="A11" s="22" t="s">
        <v>11</v>
      </c>
      <c r="B11" s="23">
        <f>SUM(B6:B10)</f>
        <v>0</v>
      </c>
      <c r="C11" s="16"/>
      <c r="D11" s="22" t="s">
        <v>11</v>
      </c>
      <c r="E11" s="23">
        <f>SUM(E6:E10)</f>
        <v>0</v>
      </c>
      <c r="F11" s="1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>
      <c r="A13" s="25" t="s">
        <v>12</v>
      </c>
      <c r="B13" s="26"/>
      <c r="C13" s="16"/>
      <c r="D13" s="25" t="s">
        <v>12</v>
      </c>
      <c r="E13" s="26"/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>
      <c r="A14" s="20" t="s">
        <v>13</v>
      </c>
      <c r="B14" s="21"/>
      <c r="C14" s="16"/>
      <c r="D14" s="20" t="s">
        <v>13</v>
      </c>
      <c r="E14" s="21"/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>
      <c r="A15" s="20" t="s">
        <v>14</v>
      </c>
      <c r="B15" s="21"/>
      <c r="C15" s="16"/>
      <c r="D15" s="20" t="s">
        <v>14</v>
      </c>
      <c r="E15" s="21"/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>
      <c r="A16" s="20" t="s">
        <v>15</v>
      </c>
      <c r="B16" s="21"/>
      <c r="C16" s="16"/>
      <c r="D16" s="20" t="s">
        <v>15</v>
      </c>
      <c r="E16" s="21"/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>
      <c r="A17" s="20" t="s">
        <v>16</v>
      </c>
      <c r="B17" s="21"/>
      <c r="C17" s="16"/>
      <c r="D17" s="20" t="s">
        <v>16</v>
      </c>
      <c r="E17" s="21"/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>
      <c r="A18" s="20" t="s">
        <v>17</v>
      </c>
      <c r="B18" s="21"/>
      <c r="C18" s="16"/>
      <c r="D18" s="20" t="s">
        <v>17</v>
      </c>
      <c r="E18" s="21"/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>
      <c r="A19" s="20" t="s">
        <v>18</v>
      </c>
      <c r="B19" s="21"/>
      <c r="C19" s="16"/>
      <c r="D19" s="20" t="s">
        <v>18</v>
      </c>
      <c r="E19" s="21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>
      <c r="A20" s="20" t="s">
        <v>19</v>
      </c>
      <c r="B20" s="21"/>
      <c r="C20" s="16"/>
      <c r="D20" s="20" t="s">
        <v>19</v>
      </c>
      <c r="E20" s="21"/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>
      <c r="A21" s="20" t="s">
        <v>20</v>
      </c>
      <c r="B21" s="21"/>
      <c r="C21" s="16"/>
      <c r="D21" s="20" t="s">
        <v>20</v>
      </c>
      <c r="E21" s="21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>
      <c r="A22" s="20" t="s">
        <v>10</v>
      </c>
      <c r="B22" s="21"/>
      <c r="C22" s="16"/>
      <c r="D22" s="20" t="s">
        <v>10</v>
      </c>
      <c r="E22" s="21"/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>
      <c r="A23" s="27" t="s">
        <v>11</v>
      </c>
      <c r="B23" s="28">
        <f>SUM(B14:B22)</f>
        <v>0</v>
      </c>
      <c r="C23" s="16"/>
      <c r="D23" s="27" t="s">
        <v>11</v>
      </c>
      <c r="E23" s="28">
        <f>SUM(E14:E22)</f>
        <v>0</v>
      </c>
      <c r="F23" s="1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>
      <c r="A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>
      <c r="A25" s="12" t="s">
        <v>21</v>
      </c>
      <c r="B25" s="13"/>
      <c r="C25" s="16"/>
      <c r="D25" s="29" t="s">
        <v>21</v>
      </c>
      <c r="E25" s="13"/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>
      <c r="A26" s="14" t="s">
        <v>22</v>
      </c>
      <c r="B26" s="15"/>
      <c r="C26" s="16"/>
      <c r="D26" s="14" t="s">
        <v>22</v>
      </c>
      <c r="E26" s="15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>
      <c r="A27" s="14" t="s">
        <v>23</v>
      </c>
      <c r="B27" s="15"/>
      <c r="C27" s="16"/>
      <c r="D27" s="14" t="s">
        <v>23</v>
      </c>
      <c r="E27" s="15"/>
      <c r="F27" s="1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>
      <c r="A28" s="14" t="s">
        <v>24</v>
      </c>
      <c r="B28" s="15"/>
      <c r="C28" s="16"/>
      <c r="D28" s="14" t="s">
        <v>24</v>
      </c>
      <c r="E28" s="15"/>
      <c r="F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>
      <c r="A29" s="14" t="s">
        <v>25</v>
      </c>
      <c r="B29" s="15"/>
      <c r="C29" s="16"/>
      <c r="D29" s="14" t="s">
        <v>25</v>
      </c>
      <c r="E29" s="15"/>
      <c r="F29" s="1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>
      <c r="A30" s="20" t="s">
        <v>10</v>
      </c>
      <c r="B30" s="15"/>
      <c r="C30" s="16"/>
      <c r="D30" s="20" t="s">
        <v>10</v>
      </c>
      <c r="E30" s="15"/>
      <c r="F30" s="1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>
      <c r="A31" s="27" t="s">
        <v>11</v>
      </c>
      <c r="B31" s="28">
        <f>SUM(B26:B30)</f>
        <v>0</v>
      </c>
      <c r="C31" s="16"/>
      <c r="D31" s="27" t="s">
        <v>11</v>
      </c>
      <c r="E31" s="28">
        <f>SUM(E26:E30)</f>
        <v>0</v>
      </c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>
      <c r="A34" s="10" t="s">
        <v>26</v>
      </c>
      <c r="B34" s="11" t="s">
        <v>3</v>
      </c>
      <c r="C34" s="4"/>
      <c r="D34" s="10" t="s">
        <v>27</v>
      </c>
      <c r="E34" s="11" t="s">
        <v>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12" t="s">
        <v>5</v>
      </c>
      <c r="B35" s="13"/>
      <c r="C35" s="4"/>
      <c r="D35" s="12" t="s">
        <v>5</v>
      </c>
      <c r="E35" s="1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14" t="s">
        <v>6</v>
      </c>
      <c r="B36" s="30"/>
      <c r="C36" s="4"/>
      <c r="D36" s="14" t="s">
        <v>6</v>
      </c>
      <c r="E36" s="3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14" t="s">
        <v>7</v>
      </c>
      <c r="B37" s="30"/>
      <c r="C37" s="4"/>
      <c r="D37" s="14" t="s">
        <v>7</v>
      </c>
      <c r="E37" s="3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A38" s="14" t="s">
        <v>8</v>
      </c>
      <c r="B38" s="30"/>
      <c r="C38" s="4"/>
      <c r="D38" s="14" t="s">
        <v>8</v>
      </c>
      <c r="E38" s="3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A39" s="18" t="s">
        <v>9</v>
      </c>
      <c r="B39" s="31"/>
      <c r="C39" s="4"/>
      <c r="D39" s="18" t="s">
        <v>9</v>
      </c>
      <c r="E39" s="3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A40" s="20" t="s">
        <v>10</v>
      </c>
      <c r="B40" s="32"/>
      <c r="C40" s="4"/>
      <c r="D40" s="20" t="s">
        <v>10</v>
      </c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A41" s="22" t="s">
        <v>11</v>
      </c>
      <c r="B41" s="23">
        <f>SUM(B36:B40)</f>
        <v>0</v>
      </c>
      <c r="C41" s="4"/>
      <c r="D41" s="22" t="s">
        <v>11</v>
      </c>
      <c r="E41" s="23">
        <f>SUM(E36:E40)</f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25" t="s">
        <v>12</v>
      </c>
      <c r="B43" s="26"/>
      <c r="C43" s="4"/>
      <c r="D43" s="25" t="s">
        <v>12</v>
      </c>
      <c r="E43" s="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20" t="s">
        <v>13</v>
      </c>
      <c r="B44" s="32"/>
      <c r="C44" s="4"/>
      <c r="D44" s="20" t="s">
        <v>13</v>
      </c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20" t="s">
        <v>14</v>
      </c>
      <c r="B45" s="32"/>
      <c r="C45" s="4"/>
      <c r="D45" s="20" t="s">
        <v>14</v>
      </c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20" t="s">
        <v>15</v>
      </c>
      <c r="B46" s="32"/>
      <c r="C46" s="4"/>
      <c r="D46" s="20" t="s">
        <v>15</v>
      </c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20" t="s">
        <v>16</v>
      </c>
      <c r="B47" s="32"/>
      <c r="C47" s="4"/>
      <c r="D47" s="20" t="s">
        <v>16</v>
      </c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20" t="s">
        <v>17</v>
      </c>
      <c r="B48" s="32"/>
      <c r="C48" s="4"/>
      <c r="D48" s="20" t="s">
        <v>17</v>
      </c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20" t="s">
        <v>18</v>
      </c>
      <c r="B49" s="32"/>
      <c r="C49" s="4"/>
      <c r="D49" s="20" t="s">
        <v>18</v>
      </c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20" t="s">
        <v>19</v>
      </c>
      <c r="B50" s="32"/>
      <c r="C50" s="4"/>
      <c r="D50" s="20" t="s">
        <v>19</v>
      </c>
      <c r="E50" s="3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20" t="s">
        <v>20</v>
      </c>
      <c r="B51" s="32"/>
      <c r="C51" s="4"/>
      <c r="D51" s="20" t="s">
        <v>20</v>
      </c>
      <c r="E51" s="3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20" t="s">
        <v>10</v>
      </c>
      <c r="B52" s="32"/>
      <c r="C52" s="4"/>
      <c r="D52" s="20" t="s">
        <v>10</v>
      </c>
      <c r="E52" s="3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27" t="s">
        <v>11</v>
      </c>
      <c r="B53" s="28">
        <f>SUM(B44:B52)</f>
        <v>0</v>
      </c>
      <c r="C53" s="4"/>
      <c r="D53" s="27" t="s">
        <v>11</v>
      </c>
      <c r="E53" s="28">
        <f>SUM(E44:E52)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12" t="s">
        <v>21</v>
      </c>
      <c r="B55" s="13"/>
      <c r="C55" s="4"/>
      <c r="D55" s="12" t="s">
        <v>21</v>
      </c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14" t="s">
        <v>22</v>
      </c>
      <c r="B56" s="30"/>
      <c r="C56" s="4"/>
      <c r="D56" s="14" t="s">
        <v>22</v>
      </c>
      <c r="E56" s="3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14" t="s">
        <v>23</v>
      </c>
      <c r="B57" s="30"/>
      <c r="C57" s="4"/>
      <c r="D57" s="14" t="s">
        <v>23</v>
      </c>
      <c r="E57" s="3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14" t="s">
        <v>24</v>
      </c>
      <c r="B58" s="30"/>
      <c r="C58" s="4"/>
      <c r="D58" s="14" t="s">
        <v>24</v>
      </c>
      <c r="E58" s="3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14" t="s">
        <v>25</v>
      </c>
      <c r="B59" s="30"/>
      <c r="C59" s="4"/>
      <c r="D59" s="14" t="s">
        <v>25</v>
      </c>
      <c r="E59" s="3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20" t="s">
        <v>10</v>
      </c>
      <c r="B60" s="30"/>
      <c r="C60" s="4"/>
      <c r="D60" s="20" t="s">
        <v>10</v>
      </c>
      <c r="E60" s="3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27" t="s">
        <v>11</v>
      </c>
      <c r="B61" s="28">
        <f>SUM(B56:B60)</f>
        <v>0</v>
      </c>
      <c r="C61" s="4"/>
      <c r="D61" s="27" t="s">
        <v>11</v>
      </c>
      <c r="E61" s="28">
        <f>SUM(E56:E60)</f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</sheetData>
  <mergeCells count="16">
    <mergeCell ref="D5:E5"/>
    <mergeCell ref="A5:B5"/>
    <mergeCell ref="A2:F2"/>
    <mergeCell ref="A1:F1"/>
    <mergeCell ref="A12:F12"/>
    <mergeCell ref="A43:B43"/>
    <mergeCell ref="A55:B55"/>
    <mergeCell ref="D55:E55"/>
    <mergeCell ref="D43:E43"/>
    <mergeCell ref="D13:E13"/>
    <mergeCell ref="A13:B13"/>
    <mergeCell ref="A25:B25"/>
    <mergeCell ref="D25:E25"/>
    <mergeCell ref="A35:B35"/>
    <mergeCell ref="D35:E35"/>
    <mergeCell ref="A24:F24"/>
  </mergeCells>
  <drawing r:id="rId1"/>
</worksheet>
</file>